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.Mwaba\Desktop\"/>
    </mc:Choice>
  </mc:AlternateContent>
  <xr:revisionPtr revIDLastSave="0" documentId="8_{B1F3489A-ACC2-467D-B12A-0AD6C93F260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<sst xmlns="http://schemas.openxmlformats.org/spreadsheetml/2006/main" count="561" uniqueCount="493">
  <si>
    <t>AcreditationNo</t>
  </si>
  <si>
    <t>FullName</t>
  </si>
  <si>
    <t>Email</t>
  </si>
  <si>
    <t>DateOfAccreditationExpiry</t>
  </si>
  <si>
    <t>MICHELLE MWIINGA</t>
  </si>
  <si>
    <t>N/A</t>
  </si>
  <si>
    <t>MARCUS KAMPUMBU ACHIUME</t>
  </si>
  <si>
    <t>mkatmuyaluw@gmail.com</t>
  </si>
  <si>
    <t>MUKOLOBA MWANSA</t>
  </si>
  <si>
    <t>mukoloba@gmail.com</t>
  </si>
  <si>
    <t>CHOLA JONAH MUSONDA</t>
  </si>
  <si>
    <t>OGA SITIMELA</t>
  </si>
  <si>
    <t>ositimela@jonahsitimela.com</t>
  </si>
  <si>
    <t>GODSAVE TENDAYI NHEKEDE</t>
  </si>
  <si>
    <t>godsave.nhekede@bdo.co.zm</t>
  </si>
  <si>
    <t>SYDNEY CHISENGA</t>
  </si>
  <si>
    <t>schisenga@corpus.co.zm</t>
  </si>
  <si>
    <t>CHARLES MKOKWEZA</t>
  </si>
  <si>
    <t>cgcso@cgcso.co.zm</t>
  </si>
  <si>
    <t>JACQUELINE CORNHILL JHALA</t>
  </si>
  <si>
    <t>jachie.jhala@yahoo.com</t>
  </si>
  <si>
    <t>LUPIYA SIMUSOKWE</t>
  </si>
  <si>
    <t>Lsimusokwe@corpus.co.zm</t>
  </si>
  <si>
    <t>Chapatama Ngaba</t>
  </si>
  <si>
    <t>cngaba@warma.org.zm</t>
  </si>
  <si>
    <t>YANDE MWENYE</t>
  </si>
  <si>
    <t>yande@monyx.co.zm</t>
  </si>
  <si>
    <t>RONALD SINKALA</t>
  </si>
  <si>
    <t>pasteltraining@fbszambia.com</t>
  </si>
  <si>
    <t>WAXON SHAKALIMA</t>
  </si>
  <si>
    <t>shakalimawaxon@gmail.com</t>
  </si>
  <si>
    <t>OBADIAH S MUNSANJE</t>
  </si>
  <si>
    <t>SUGZO MCBRIDE DZEKEDZEKE</t>
  </si>
  <si>
    <t>sugzo@dzekedzekeandco.com</t>
  </si>
  <si>
    <t>Chulu Patrick</t>
  </si>
  <si>
    <t>chulupatrick@gmail.com</t>
  </si>
  <si>
    <t>JOSEPH MATIMBA</t>
  </si>
  <si>
    <t>matimbaj@gmail.com</t>
  </si>
  <si>
    <t>KUFANGA ANOLD IMATAA</t>
  </si>
  <si>
    <t>ikufanga@yahoo.com</t>
  </si>
  <si>
    <t>BRIAN MSIDI</t>
  </si>
  <si>
    <t>Mbulo Muchimwa</t>
  </si>
  <si>
    <t>mmbulo@bellmacconsulting.com</t>
  </si>
  <si>
    <t>SIMON LUNGWEBUNGU</t>
  </si>
  <si>
    <t>slungwebungu@gmail.com</t>
  </si>
  <si>
    <t>Sachikunka Kalima</t>
  </si>
  <si>
    <t>skalima@jandmadvocates.com</t>
  </si>
  <si>
    <t>JAMES BANDA</t>
  </si>
  <si>
    <t>JAMES.BANDA@AMWLEGAL.COM</t>
  </si>
  <si>
    <t>JOHN KAWANA</t>
  </si>
  <si>
    <t>Joshua Mwamulima</t>
  </si>
  <si>
    <t>joshua.mwamulima@bowmanslaw.com</t>
  </si>
  <si>
    <t>KATINDO MWALE</t>
  </si>
  <si>
    <t>mwalekatindo@gmail.com</t>
  </si>
  <si>
    <t>LUBINDA LINYAMA</t>
  </si>
  <si>
    <t>ilinyama@ericsilwamba.com</t>
  </si>
  <si>
    <t>JOSEPH JALASI</t>
  </si>
  <si>
    <t>STANFORD GABRIEL MTAMIRA</t>
  </si>
  <si>
    <t>UPSTREET@ZAMTEL.ZM</t>
  </si>
  <si>
    <t>MABVUTO SAKALA</t>
  </si>
  <si>
    <t>MSakala@corpus.co.zm</t>
  </si>
  <si>
    <t>CELINE NAIR</t>
  </si>
  <si>
    <t>admin@celinenair.co.zm</t>
  </si>
  <si>
    <t>LOMBE MBALASHI</t>
  </si>
  <si>
    <t>mbalashil@zccm-ih.com.zm</t>
  </si>
  <si>
    <t>MAILESI UNDI</t>
  </si>
  <si>
    <t>mundi@ericsilwambaandco.com</t>
  </si>
  <si>
    <t>DOUGLAS CHISOKO</t>
  </si>
  <si>
    <t>cgisokod@yahoo.com</t>
  </si>
  <si>
    <t>ZAHEEDA ESSA</t>
  </si>
  <si>
    <t>zaheeda@ascentiazambia.com</t>
  </si>
  <si>
    <t>ERNEST CHITUMWA MWANSA</t>
  </si>
  <si>
    <t>ERNMWANSA@GMAIL.COM</t>
  </si>
  <si>
    <t>MAKESA TEDIUS KALIFUNGWA</t>
  </si>
  <si>
    <t>makesakalif@gmail.com</t>
  </si>
  <si>
    <t>YOSA GRANDSON YOSA</t>
  </si>
  <si>
    <t>yosagy86@yahoo.com</t>
  </si>
  <si>
    <t>MILTON MULENGA</t>
  </si>
  <si>
    <t>ANDREW KAMPAMBA KOMBE</t>
  </si>
  <si>
    <t>kkombe@aandp.co.zm</t>
  </si>
  <si>
    <t>CHINTU MULENDEMA</t>
  </si>
  <si>
    <t>CYMA.LSK@ZAMTEL.ZM</t>
  </si>
  <si>
    <t>JEAH MADAIKA</t>
  </si>
  <si>
    <t>jeahmadaika@hotmail.com</t>
  </si>
  <si>
    <t>BWALYA SHULA</t>
  </si>
  <si>
    <t>sbwalyab@gmail.com</t>
  </si>
  <si>
    <t>CEASAR SIMUKONDA</t>
  </si>
  <si>
    <t>ceasar.simukonda@gmail.com</t>
  </si>
  <si>
    <t>MANDO MWITUMWA MULAO</t>
  </si>
  <si>
    <t>MANDO@MANDOANDPASIAADVOCATES.COM</t>
  </si>
  <si>
    <t>MOSES CHITAMBALA</t>
  </si>
  <si>
    <t>mzchitambala@gmail.com</t>
  </si>
  <si>
    <t>CHOLA KAFWABULALA</t>
  </si>
  <si>
    <t>SOKWANI- PETER CHILEMBO</t>
  </si>
  <si>
    <t>sokwanichilembo@yahoo.co.uk</t>
  </si>
  <si>
    <t>JASON SHUKO KAZILIMANI</t>
  </si>
  <si>
    <t>jkazilimani@kpmg.com</t>
  </si>
  <si>
    <t>DIMPLE RANCHHOD</t>
  </si>
  <si>
    <t>info@ranchhochungu.com</t>
  </si>
  <si>
    <t>DION DAULT BANDA</t>
  </si>
  <si>
    <t>d.banda@uhy-amocpa.com</t>
  </si>
  <si>
    <t>KAONGO  MUSONDA</t>
  </si>
  <si>
    <t>kaongo.musonda@ventus.co.zm</t>
  </si>
  <si>
    <t>GILBERT MWAMBA</t>
  </si>
  <si>
    <t>gilbert.mwamba@gmail.com</t>
  </si>
  <si>
    <t>CHEELO  HAMUWELE</t>
  </si>
  <si>
    <t>cheelohamuwele@kpmg.com</t>
  </si>
  <si>
    <t>MAAYA CHIPWAYAMBOKOMA</t>
  </si>
  <si>
    <t>MAAYA@GMAIL.COM</t>
  </si>
  <si>
    <t>BRIAN ABWINO</t>
  </si>
  <si>
    <t>bjabwino@gmail.com</t>
  </si>
  <si>
    <t>Chisuwo Hamwela</t>
  </si>
  <si>
    <t>chisuwohamwela@gmail.com</t>
  </si>
  <si>
    <t>ANDREW NDANGA KAMANGA</t>
  </si>
  <si>
    <t>andrew@enfin.co.zm</t>
  </si>
  <si>
    <t>Sikumba Tolayi</t>
  </si>
  <si>
    <t>legal@cooperlemon.com</t>
  </si>
  <si>
    <t>TIZYO  MARY BULAKA</t>
  </si>
  <si>
    <t>tizyo@tmbadvocates.com</t>
  </si>
  <si>
    <t>MAHAPEGABRIEL LIBAKENI</t>
  </si>
  <si>
    <t>BILLINGTONE MOSHA</t>
  </si>
  <si>
    <t>mohamed_123@live.com</t>
  </si>
  <si>
    <t>TRESPHORED KABANGA</t>
  </si>
  <si>
    <t>tresphoredk@gmail.com</t>
  </si>
  <si>
    <t>GILBERT CHISHALA CHAMA</t>
  </si>
  <si>
    <t>chamagilbert@yahoo.com</t>
  </si>
  <si>
    <t>ELLIOT CHATIMA</t>
  </si>
  <si>
    <t>echatima@gmail.com</t>
  </si>
  <si>
    <t>GIVEN IAN NCUBE</t>
  </si>
  <si>
    <t>IAN@CMI.CO.ZM</t>
  </si>
  <si>
    <t>KENNEDY KAUNDA</t>
  </si>
  <si>
    <t>ken2kaunda@gmail.com</t>
  </si>
  <si>
    <t>PETER MUTALE KANG'OMBE</t>
  </si>
  <si>
    <t>petermkango@gmail.com</t>
  </si>
  <si>
    <t>FIELD  KONDOWE</t>
  </si>
  <si>
    <t>field3kondowe@yahoo.com</t>
  </si>
  <si>
    <t>ARMANDA ANNE DESIREE THEOTIS</t>
  </si>
  <si>
    <t>armanda@tms.com.zm</t>
  </si>
  <si>
    <t>DOUGLAS GRAHAM ANDREW IRONSIDE</t>
  </si>
  <si>
    <t>cs@bdo.co.zm</t>
  </si>
  <si>
    <t>DANIEL KATONGO</t>
  </si>
  <si>
    <t>daniel.katongo@reedsadvisory.com</t>
  </si>
  <si>
    <t>MEHLULI BATAKATHI</t>
  </si>
  <si>
    <t>mbmalisaii@gmail.com</t>
  </si>
  <si>
    <t>MISOZI HOPE MASENGU</t>
  </si>
  <si>
    <t>misozi@novushmlegal.com</t>
  </si>
  <si>
    <t>MARK MWIMANENWA LIBAKENI</t>
  </si>
  <si>
    <t>mark.libakeni@iconnect.zm</t>
  </si>
  <si>
    <t>EDGAR HAMUWELE</t>
  </si>
  <si>
    <t>edgar.hamuwele@zm.gt.com</t>
  </si>
  <si>
    <t>PATRICK ZIMBA MAWIRE</t>
  </si>
  <si>
    <t>MAPENZI CHOONGA HAMACHILA</t>
  </si>
  <si>
    <t>hamachilamc@hotmail.co.uk</t>
  </si>
  <si>
    <t>KASUMPA MWANSA KABALATA</t>
  </si>
  <si>
    <t>kasumpa@mcklegalpractioners.co.zm</t>
  </si>
  <si>
    <t>MARGRET KUNDA CHALWE</t>
  </si>
  <si>
    <t>KUNDA1905@GMAIL.COM</t>
  </si>
  <si>
    <t>Kalima Daniel</t>
  </si>
  <si>
    <t>kalimadaniel@gmail.com</t>
  </si>
  <si>
    <t>ARTHUR NELSON NDHLOVU</t>
  </si>
  <si>
    <t>enfin@enfinzambia.com</t>
  </si>
  <si>
    <t>MASAUTSO MWALE</t>
  </si>
  <si>
    <t>masamwale@gmail.com</t>
  </si>
  <si>
    <t>LEWIS CHISANGA MOSHO</t>
  </si>
  <si>
    <t>info@lewisnathan.com</t>
  </si>
  <si>
    <t>KAFULA MWICHE</t>
  </si>
  <si>
    <t>kmwiche@lsa.co.zm</t>
  </si>
  <si>
    <t>MAFIPE CHUNGA</t>
  </si>
  <si>
    <t>chunga.mafipe@gmail.com</t>
  </si>
  <si>
    <t>LAYENI PHIRI</t>
  </si>
  <si>
    <t>L.Phiri@cmpadvocateszambia.com</t>
  </si>
  <si>
    <t>ROBERT SIMEZA</t>
  </si>
  <si>
    <t>robert@simezasangwa.com</t>
  </si>
  <si>
    <t>LYNDON LANE-POOLE</t>
  </si>
  <si>
    <t>lyndon.l.lane-poole@pwc.com</t>
  </si>
  <si>
    <t>THULILE LWIZYA KAVIMBA</t>
  </si>
  <si>
    <t>thulilekmumba@gmail.com</t>
  </si>
  <si>
    <t>STEVEN CHIBWE</t>
  </si>
  <si>
    <t>corpservlusaka@zm.pkfea.com</t>
  </si>
  <si>
    <t>DAVID KATEPA</t>
  </si>
  <si>
    <t>dmkatepa@gmail.com</t>
  </si>
  <si>
    <t>CHEWE MHANGO</t>
  </si>
  <si>
    <t>chewemhango1990@gmail.com</t>
  </si>
  <si>
    <t>DANIEL  TEMBO</t>
  </si>
  <si>
    <t>WESLEY MOONGA BEENE</t>
  </si>
  <si>
    <t>WESLEY.BEENE@ZM.GT.COM</t>
  </si>
  <si>
    <t>JOSEPH MWANGELWA LISWANISO</t>
  </si>
  <si>
    <t>abacus360@zamtel.zm</t>
  </si>
  <si>
    <t>MAMBWE SEPO MWIYA</t>
  </si>
  <si>
    <t>DUMISANI TEMBO</t>
  </si>
  <si>
    <t>dumisani@dumisanitembo.com</t>
  </si>
  <si>
    <t>CHILALA MILIMO BANDA</t>
  </si>
  <si>
    <t>CHILALA.BANDA@ZM.GT.COM</t>
  </si>
  <si>
    <t>CHRISTOPHER MULENGA</t>
  </si>
  <si>
    <t>mulengachristopher5@gmail.com</t>
  </si>
  <si>
    <t>WINSTON KAFWABULULA KASONGO</t>
  </si>
  <si>
    <t>winstonkasongo@hotmail.com</t>
  </si>
  <si>
    <t>ABRAHAM  CHEWE MULOLANI</t>
  </si>
  <si>
    <t>acmulolani@gmail.com</t>
  </si>
  <si>
    <t>MICHAEL PHIRI</t>
  </si>
  <si>
    <t>mphiri@kpmg.com</t>
  </si>
  <si>
    <t>LUNGISANI ZULU</t>
  </si>
  <si>
    <t>lzulu82@gmail.com</t>
  </si>
  <si>
    <t>SHUKO NDHLOVU</t>
  </si>
  <si>
    <t>hlb@iconnet.co.zm</t>
  </si>
  <si>
    <t>MICHEAL CHOLA KANGA</t>
  </si>
  <si>
    <t>michaelcholakanga@gmail.com</t>
  </si>
  <si>
    <t>ERNEST MWENGE</t>
  </si>
  <si>
    <t>ernest.mwenge@ernestchartered.com</t>
  </si>
  <si>
    <t>RODIA MUSONDA</t>
  </si>
  <si>
    <t>rodia.musonda@zm.gt.com</t>
  </si>
  <si>
    <t>KELVIN CHUNGU</t>
  </si>
  <si>
    <t>kelvinc@nolands.co.zm</t>
  </si>
  <si>
    <t>BUPE MUTALE</t>
  </si>
  <si>
    <t>bupes.liempe@gmail.com</t>
  </si>
  <si>
    <t>MATOMOLA SIMASIKU</t>
  </si>
  <si>
    <t>matomolas01@gmail.com</t>
  </si>
  <si>
    <t>Peterson Rodwyn</t>
  </si>
  <si>
    <t>rodywn.peterson@cco.co.zm</t>
  </si>
  <si>
    <t>SEAN ENOCK TEMBO</t>
  </si>
  <si>
    <t>sean@enosyst.com</t>
  </si>
  <si>
    <t>JOE MWANSA CHISANGA</t>
  </si>
  <si>
    <t>chisangajm@gmail.com</t>
  </si>
  <si>
    <t>JOHN NGISI</t>
  </si>
  <si>
    <t>HERBERT MAAMBO</t>
  </si>
  <si>
    <t>HERBERT@HLB.CO.ZM</t>
  </si>
  <si>
    <t>HARRISON BANDA</t>
  </si>
  <si>
    <t>MP@HARRISONANDASSOCIATES.COM</t>
  </si>
  <si>
    <t>KASOLO ANTHONY</t>
  </si>
  <si>
    <t>anthony.kasolo@gmail.com</t>
  </si>
  <si>
    <t>LUWITA SAYILA</t>
  </si>
  <si>
    <t>luwita.sayila@gmail.com</t>
  </si>
  <si>
    <t>Chikuba Sibaleya</t>
  </si>
  <si>
    <t>sibaleya@gmail.com</t>
  </si>
  <si>
    <t>JOSEPH CHILINDA</t>
  </si>
  <si>
    <t>mostmwape@gmail.com</t>
  </si>
  <si>
    <t>MWENYA ANDREW MUKUPA</t>
  </si>
  <si>
    <t>Mamukupa@hotmail.com</t>
  </si>
  <si>
    <t>REAGAN  BLANKFEIN GATES</t>
  </si>
  <si>
    <t>REAGAN.GATES@RBG1P.COM</t>
  </si>
  <si>
    <t>Chifungula Sidney</t>
  </si>
  <si>
    <t>schdney@gmail.com</t>
  </si>
  <si>
    <t>MULENGA CHITEBA</t>
  </si>
  <si>
    <t>mchiteba@mmcp.co.zm</t>
  </si>
  <si>
    <t>RODRICK CHISALA MUKUKA</t>
  </si>
  <si>
    <t>NBH@GMAIL.COM</t>
  </si>
  <si>
    <t>FRIDAY NYAMBE</t>
  </si>
  <si>
    <t>FRIDAYNYAMBE@AMGGLOBAL.CO.ZM</t>
  </si>
  <si>
    <t>CLEMENT  MUGALA</t>
  </si>
  <si>
    <t>clementmugala@hotmail.com</t>
  </si>
  <si>
    <t>HAMPANDE HACHONGO</t>
  </si>
  <si>
    <t>BAIRA FAMBI FRANCESCA MWILA</t>
  </si>
  <si>
    <t>mwilabyra@gmail.com</t>
  </si>
  <si>
    <t>COSAM NGOMA</t>
  </si>
  <si>
    <t>Eddie KWESA</t>
  </si>
  <si>
    <t>kwesa_eddie@yahoo.com</t>
  </si>
  <si>
    <t>JONATHAN TEMBO</t>
  </si>
  <si>
    <t>jonathantembo88@gmail.com</t>
  </si>
  <si>
    <t>FRIDAY MANDEFU</t>
  </si>
  <si>
    <t>fridayman83@gmail.com</t>
  </si>
  <si>
    <t>HUMPHREY MULENGA</t>
  </si>
  <si>
    <t>hmulenga@deloitte.co.zm</t>
  </si>
  <si>
    <t>NCHIMUNYA HAPEZA</t>
  </si>
  <si>
    <t>nchimunyahaps@gmail.com</t>
  </si>
  <si>
    <t>ZHUNGA ALICK SIMBWALANGA</t>
  </si>
  <si>
    <t>simbwalangaz@gmail.com</t>
  </si>
  <si>
    <t>FELLYSTONS MUUMA NCHIMUNYA</t>
  </si>
  <si>
    <t>fellystonsnchimunya@yahoo.com</t>
  </si>
  <si>
    <t>820240020</t>
  </si>
  <si>
    <t>20/08/2026</t>
  </si>
  <si>
    <t>820200035</t>
  </si>
  <si>
    <t>820250068</t>
  </si>
  <si>
    <t>18/08/2026</t>
  </si>
  <si>
    <t>820250067</t>
  </si>
  <si>
    <t>11/08/2026</t>
  </si>
  <si>
    <t>820250066</t>
  </si>
  <si>
    <t>820230136</t>
  </si>
  <si>
    <t>08/08/2026</t>
  </si>
  <si>
    <t>820200037</t>
  </si>
  <si>
    <t>820200041</t>
  </si>
  <si>
    <t>820200039</t>
  </si>
  <si>
    <t>820200040</t>
  </si>
  <si>
    <t>820250065</t>
  </si>
  <si>
    <t>07/08/2026</t>
  </si>
  <si>
    <t>820200033</t>
  </si>
  <si>
    <t>06/08/2026</t>
  </si>
  <si>
    <t>820230152</t>
  </si>
  <si>
    <t>05/08/2026</t>
  </si>
  <si>
    <t>820250064</t>
  </si>
  <si>
    <t>30/07/2026</t>
  </si>
  <si>
    <t>820250062</t>
  </si>
  <si>
    <t>26/07/2026</t>
  </si>
  <si>
    <t>820250060</t>
  </si>
  <si>
    <t>23/07/2026</t>
  </si>
  <si>
    <t>820250059</t>
  </si>
  <si>
    <t>17/07/2026</t>
  </si>
  <si>
    <t>820220100</t>
  </si>
  <si>
    <t>15/07/2026</t>
  </si>
  <si>
    <t>820190130</t>
  </si>
  <si>
    <t>820250058</t>
  </si>
  <si>
    <t>14/07/2026</t>
  </si>
  <si>
    <t>820250057</t>
  </si>
  <si>
    <t>820250056</t>
  </si>
  <si>
    <t>820220090</t>
  </si>
  <si>
    <t>09/07/2026</t>
  </si>
  <si>
    <t>820190059</t>
  </si>
  <si>
    <t>820250055</t>
  </si>
  <si>
    <t>08/07/2026</t>
  </si>
  <si>
    <t>820250054</t>
  </si>
  <si>
    <t>820210066</t>
  </si>
  <si>
    <t>04/07/2026</t>
  </si>
  <si>
    <t>820190003</t>
  </si>
  <si>
    <t>820190010</t>
  </si>
  <si>
    <t>820190144</t>
  </si>
  <si>
    <t>820190052</t>
  </si>
  <si>
    <t>820200026</t>
  </si>
  <si>
    <t>820250053</t>
  </si>
  <si>
    <t>03/07/2026</t>
  </si>
  <si>
    <t>820250052</t>
  </si>
  <si>
    <t>820190141</t>
  </si>
  <si>
    <t>820190147</t>
  </si>
  <si>
    <t>820200008</t>
  </si>
  <si>
    <t>820250051</t>
  </si>
  <si>
    <t>01/07/2026</t>
  </si>
  <si>
    <t>820200017</t>
  </si>
  <si>
    <t>20/06/2026</t>
  </si>
  <si>
    <t>820250050</t>
  </si>
  <si>
    <t>17/06/2026</t>
  </si>
  <si>
    <t>820190078</t>
  </si>
  <si>
    <t>820190021</t>
  </si>
  <si>
    <t>16/06/2026</t>
  </si>
  <si>
    <t>820190134</t>
  </si>
  <si>
    <t>12/06/2026</t>
  </si>
  <si>
    <t>820240011</t>
  </si>
  <si>
    <t>820250049</t>
  </si>
  <si>
    <t>11/06/2026</t>
  </si>
  <si>
    <t>820190067</t>
  </si>
  <si>
    <t>23/05/2026</t>
  </si>
  <si>
    <t>820250048</t>
  </si>
  <si>
    <t>22/05/2026</t>
  </si>
  <si>
    <t>820250047</t>
  </si>
  <si>
    <t>19/05/2026</t>
  </si>
  <si>
    <t>820230141</t>
  </si>
  <si>
    <t>17/05/2026</t>
  </si>
  <si>
    <t>820190111</t>
  </si>
  <si>
    <t>820250046</t>
  </si>
  <si>
    <t>03/05/2026</t>
  </si>
  <si>
    <t>820200010</t>
  </si>
  <si>
    <t>820240017</t>
  </si>
  <si>
    <t>820190077</t>
  </si>
  <si>
    <t>820190109</t>
  </si>
  <si>
    <t>01/05/2026</t>
  </si>
  <si>
    <t>820220092</t>
  </si>
  <si>
    <t>820250045</t>
  </si>
  <si>
    <t>820210070</t>
  </si>
  <si>
    <t>25/04/2026</t>
  </si>
  <si>
    <t>820220096</t>
  </si>
  <si>
    <t>820250044</t>
  </si>
  <si>
    <t>23/04/2026</t>
  </si>
  <si>
    <t>820250043</t>
  </si>
  <si>
    <t>22/04/2026</t>
  </si>
  <si>
    <t>820250042</t>
  </si>
  <si>
    <t>16/04/2026</t>
  </si>
  <si>
    <t>820190091</t>
  </si>
  <si>
    <t>09/04/2026</t>
  </si>
  <si>
    <t>820230119</t>
  </si>
  <si>
    <t>26/03/2026</t>
  </si>
  <si>
    <t>820190006</t>
  </si>
  <si>
    <t>24/03/2026</t>
  </si>
  <si>
    <t>820230153</t>
  </si>
  <si>
    <t>820190028</t>
  </si>
  <si>
    <t>20/03/2026</t>
  </si>
  <si>
    <t>820190105</t>
  </si>
  <si>
    <t>11/03/2026</t>
  </si>
  <si>
    <t>820200057</t>
  </si>
  <si>
    <t>820190009</t>
  </si>
  <si>
    <t>08/03/2026</t>
  </si>
  <si>
    <t>820190030</t>
  </si>
  <si>
    <t>04/03/2026</t>
  </si>
  <si>
    <t>820190061</t>
  </si>
  <si>
    <t>28/02/2026</t>
  </si>
  <si>
    <t>820190117</t>
  </si>
  <si>
    <t>820250041</t>
  </si>
  <si>
    <t>25/02/2026</t>
  </si>
  <si>
    <t>820190055</t>
  </si>
  <si>
    <t>13/02/2026</t>
  </si>
  <si>
    <t>820190084</t>
  </si>
  <si>
    <t>07/02/2026</t>
  </si>
  <si>
    <t>820190148</t>
  </si>
  <si>
    <t>06/02/2026</t>
  </si>
  <si>
    <t>820190103</t>
  </si>
  <si>
    <t>820230143</t>
  </si>
  <si>
    <t>30/01/2026</t>
  </si>
  <si>
    <t>820190045</t>
  </si>
  <si>
    <t>820190044</t>
  </si>
  <si>
    <t>820250040</t>
  </si>
  <si>
    <t>29/01/2026</t>
  </si>
  <si>
    <t>820190060</t>
  </si>
  <si>
    <t>28/01/2026</t>
  </si>
  <si>
    <t>820250039</t>
  </si>
  <si>
    <t>21/01/2026</t>
  </si>
  <si>
    <t>820190108</t>
  </si>
  <si>
    <t>14/01/2026</t>
  </si>
  <si>
    <t>820190090</t>
  </si>
  <si>
    <t>820220109</t>
  </si>
  <si>
    <t>820230126</t>
  </si>
  <si>
    <t>820190120</t>
  </si>
  <si>
    <t>13/01/2026</t>
  </si>
  <si>
    <t>820200059</t>
  </si>
  <si>
    <t>04/01/2026</t>
  </si>
  <si>
    <t>820250038</t>
  </si>
  <si>
    <t>31/12/2025</t>
  </si>
  <si>
    <t>820250037</t>
  </si>
  <si>
    <t>820200056</t>
  </si>
  <si>
    <t>10/12/2025</t>
  </si>
  <si>
    <t>820240036</t>
  </si>
  <si>
    <t>820240035</t>
  </si>
  <si>
    <t>820190036</t>
  </si>
  <si>
    <t>07/12/2025</t>
  </si>
  <si>
    <t>820190056</t>
  </si>
  <si>
    <t>27/11/2025</t>
  </si>
  <si>
    <t>820190125</t>
  </si>
  <si>
    <t>820190096</t>
  </si>
  <si>
    <t>820190037</t>
  </si>
  <si>
    <t>820190033</t>
  </si>
  <si>
    <t>820200030</t>
  </si>
  <si>
    <t>820240034</t>
  </si>
  <si>
    <t>26/11/2025</t>
  </si>
  <si>
    <t>820190110</t>
  </si>
  <si>
    <t>19/11/2025</t>
  </si>
  <si>
    <t>820240033</t>
  </si>
  <si>
    <t>18/11/2025</t>
  </si>
  <si>
    <t>820200052</t>
  </si>
  <si>
    <t>17/11/2025</t>
  </si>
  <si>
    <t>820240032</t>
  </si>
  <si>
    <t>16/11/2025</t>
  </si>
  <si>
    <t>820200053</t>
  </si>
  <si>
    <t>13/11/2025</t>
  </si>
  <si>
    <t>820190046</t>
  </si>
  <si>
    <t>820190150</t>
  </si>
  <si>
    <t>820230133</t>
  </si>
  <si>
    <t>11/11/2025</t>
  </si>
  <si>
    <t>820240031</t>
  </si>
  <si>
    <t>10/11/2025</t>
  </si>
  <si>
    <t>820230145</t>
  </si>
  <si>
    <t>05/11/2025</t>
  </si>
  <si>
    <t>820190070</t>
  </si>
  <si>
    <t>31/10/2025</t>
  </si>
  <si>
    <t>820190082</t>
  </si>
  <si>
    <t>24/10/2025</t>
  </si>
  <si>
    <t>820240030</t>
  </si>
  <si>
    <t>820240029</t>
  </si>
  <si>
    <t>820200004</t>
  </si>
  <si>
    <t>23/10/2025</t>
  </si>
  <si>
    <t>820190008</t>
  </si>
  <si>
    <t>22/10/2025</t>
  </si>
  <si>
    <t>820200050</t>
  </si>
  <si>
    <t>14/10/2025</t>
  </si>
  <si>
    <t>820230144</t>
  </si>
  <si>
    <t>11/10/2025</t>
  </si>
  <si>
    <t>820230137</t>
  </si>
  <si>
    <t>10/10/2025</t>
  </si>
  <si>
    <t>820200055</t>
  </si>
  <si>
    <t>09/10/2025</t>
  </si>
  <si>
    <t>820190013</t>
  </si>
  <si>
    <t>07/10/2025</t>
  </si>
  <si>
    <t>820230124</t>
  </si>
  <si>
    <t>04/10/2025</t>
  </si>
  <si>
    <t>820190087</t>
  </si>
  <si>
    <t>03/10/2025</t>
  </si>
  <si>
    <t>820190072</t>
  </si>
  <si>
    <t>28/09/2025</t>
  </si>
  <si>
    <t>13/09/2025</t>
  </si>
  <si>
    <t>820210074</t>
  </si>
  <si>
    <t>820190063</t>
  </si>
  <si>
    <t>820240028</t>
  </si>
  <si>
    <t>12/09/2025</t>
  </si>
  <si>
    <t>820240027</t>
  </si>
  <si>
    <t>10/09/2025</t>
  </si>
  <si>
    <t>820240026</t>
  </si>
  <si>
    <t>820240025</t>
  </si>
  <si>
    <t>05/09/2025</t>
  </si>
  <si>
    <t>820240024</t>
  </si>
  <si>
    <t>820230130</t>
  </si>
  <si>
    <t>04/09/2025</t>
  </si>
  <si>
    <t>820190041</t>
  </si>
  <si>
    <t>29/08/2025</t>
  </si>
  <si>
    <t>820240023</t>
  </si>
  <si>
    <t>820220095</t>
  </si>
  <si>
    <t>26/08/2025</t>
  </si>
  <si>
    <t>820200003</t>
  </si>
  <si>
    <t>23/08/2025</t>
  </si>
  <si>
    <t>Insolvency Practitioners as at 20/08/2025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</si>
</sst>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ill>
        <patternFill patternType="solid">
          <fgColor rgb="FFFFC7CE"/>
          <bgColor rgb="FF000000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498F9E9-0198-4BEB-8590-BBEBA90B0319}" name="Table13" displayName="Table13" ref="A2:D141" totalsRowShown="0" headerRowDxfId="6">
  <autoFilter ref="A2:D141" xr:uid="{9F3C1F59-594D-45BE-999D-A82E18403D62}"/>
  <sortState xmlns:xlrd2="http://schemas.microsoft.com/office/spreadsheetml/2017/richdata2" ref="A3:D141">
    <sortCondition sortBy="cellColor" ref="B2:B141" dxfId="5"/>
  </sortState>
  <tableColumns count="4">
    <tableColumn id="1" xr3:uid="{9E8CDD70-E019-45CC-9BA8-29FE3D226A90}" name="AcreditationNo" dataDxfId="4"/>
    <tableColumn id="2" xr3:uid="{27D25A5E-9F3B-407D-BDBC-DD0A51DBC342}" name="FullName" dataDxfId="3"/>
    <tableColumn id="3" xr3:uid="{74704007-89B9-4754-B072-5B87AB701F9D}" name="Email" dataDxfId="2"/>
    <tableColumn id="4" xr3:uid="{4BA83DF1-1FB1-4EC2-884A-4A4553A651D0}" name="DateOfAccreditationExpiry" dataDxfId="1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D755A-6B7C-453F-B0CD-53F616AD8458}">
  <dimension ref="A1:D141"/>
  <sheetViews>
    <sheetView tabSelected="1" workbookViewId="0">
      <selection activeCell="E1" sqref="E1"/>
    </sheetView>
  </sheetViews>
  <sheetFormatPr defaultColWidth="9.109375" defaultRowHeight="14.4" x14ac:dyDescent="0.3"/>
  <cols>
    <col min="1" max="1" width="17" style="1" bestFit="1" customWidth="1"/>
    <col min="2" max="2" width="36" style="1" bestFit="1" customWidth="1"/>
    <col min="3" max="3" width="43.109375" style="1" bestFit="1" customWidth="1"/>
    <col min="4" max="4" width="27.33203125" style="1" bestFit="1" customWidth="1"/>
    <col min="5" max="16384" width="9.109375" style="1"/>
  </cols>
  <sheetData>
    <row r="1" spans="1:4" s="2" customFormat="1" ht="21" x14ac:dyDescent="0.4">
      <c r="A1" s="3" t="s">
        <v>492</v>
      </c>
      <c r="B1" s="3"/>
      <c r="C1" s="3"/>
      <c r="D1" s="3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1" t="s">
        <v>279</v>
      </c>
      <c r="B3" s="1" t="s">
        <v>17</v>
      </c>
      <c r="C3" s="1" t="s">
        <v>18</v>
      </c>
      <c r="D3" s="1" t="s">
        <v>277</v>
      </c>
    </row>
    <row r="4" spans="1:4" x14ac:dyDescent="0.3">
      <c r="A4" s="1" t="s">
        <v>413</v>
      </c>
      <c r="B4" s="1" t="s">
        <v>179</v>
      </c>
      <c r="C4" s="1" t="s">
        <v>180</v>
      </c>
      <c r="D4" s="1" t="s">
        <v>414</v>
      </c>
    </row>
    <row r="5" spans="1:4" x14ac:dyDescent="0.3">
      <c r="A5" s="1" t="s">
        <v>436</v>
      </c>
      <c r="B5" s="1" t="s">
        <v>207</v>
      </c>
      <c r="C5" s="1" t="s">
        <v>208</v>
      </c>
      <c r="D5" s="1" t="s">
        <v>437</v>
      </c>
    </row>
    <row r="6" spans="1:4" x14ac:dyDescent="0.3">
      <c r="A6" s="1" t="s">
        <v>473</v>
      </c>
      <c r="B6" s="1" t="s">
        <v>246</v>
      </c>
      <c r="C6" s="1" t="s">
        <v>247</v>
      </c>
      <c r="D6" s="1" t="s">
        <v>472</v>
      </c>
    </row>
    <row r="7" spans="1:4" x14ac:dyDescent="0.3">
      <c r="A7" s="1" t="s">
        <v>280</v>
      </c>
      <c r="B7" s="1" t="s">
        <v>19</v>
      </c>
      <c r="C7" s="1" t="s">
        <v>20</v>
      </c>
      <c r="D7" s="1" t="s">
        <v>277</v>
      </c>
    </row>
    <row r="8" spans="1:4" x14ac:dyDescent="0.3">
      <c r="A8" s="1" t="s">
        <v>348</v>
      </c>
      <c r="B8" s="1" t="s">
        <v>101</v>
      </c>
      <c r="C8" s="1" t="s">
        <v>102</v>
      </c>
      <c r="D8" s="1" t="s">
        <v>346</v>
      </c>
    </row>
    <row r="9" spans="1:4" x14ac:dyDescent="0.3">
      <c r="A9" s="1" t="s">
        <v>281</v>
      </c>
      <c r="B9" s="1" t="s">
        <v>21</v>
      </c>
      <c r="C9" s="1" t="s">
        <v>22</v>
      </c>
      <c r="D9" s="1" t="s">
        <v>277</v>
      </c>
    </row>
    <row r="10" spans="1:4" x14ac:dyDescent="0.3">
      <c r="A10" s="1" t="s">
        <v>352</v>
      </c>
      <c r="B10" s="1" t="s">
        <v>107</v>
      </c>
      <c r="C10" s="1" t="s">
        <v>108</v>
      </c>
      <c r="D10" s="1" t="s">
        <v>351</v>
      </c>
    </row>
    <row r="11" spans="1:4" x14ac:dyDescent="0.3">
      <c r="A11" s="1" t="s">
        <v>462</v>
      </c>
      <c r="B11" s="1" t="s">
        <v>236</v>
      </c>
      <c r="C11" s="1" t="s">
        <v>237</v>
      </c>
      <c r="D11" s="1" t="s">
        <v>463</v>
      </c>
    </row>
    <row r="12" spans="1:4" x14ac:dyDescent="0.3">
      <c r="A12" s="1" t="s">
        <v>432</v>
      </c>
      <c r="B12" s="1" t="s">
        <v>203</v>
      </c>
      <c r="C12" s="1" t="s">
        <v>204</v>
      </c>
      <c r="D12" s="1" t="s">
        <v>433</v>
      </c>
    </row>
    <row r="13" spans="1:4" x14ac:dyDescent="0.3">
      <c r="A13" s="1" t="s">
        <v>278</v>
      </c>
      <c r="B13" s="1" t="s">
        <v>15</v>
      </c>
      <c r="C13" s="1" t="s">
        <v>16</v>
      </c>
      <c r="D13" s="1" t="s">
        <v>277</v>
      </c>
    </row>
    <row r="14" spans="1:4" x14ac:dyDescent="0.3">
      <c r="A14" s="1" t="s">
        <v>426</v>
      </c>
      <c r="B14" s="1" t="s">
        <v>197</v>
      </c>
      <c r="C14" s="1" t="s">
        <v>198</v>
      </c>
      <c r="D14" s="1" t="s">
        <v>427</v>
      </c>
    </row>
    <row r="15" spans="1:4" x14ac:dyDescent="0.3">
      <c r="A15" s="1" t="s">
        <v>328</v>
      </c>
      <c r="B15" s="1" t="s">
        <v>78</v>
      </c>
      <c r="C15" s="1" t="s">
        <v>79</v>
      </c>
      <c r="D15" s="1" t="s">
        <v>327</v>
      </c>
    </row>
    <row r="16" spans="1:4" x14ac:dyDescent="0.3">
      <c r="A16" s="1" t="s">
        <v>356</v>
      </c>
      <c r="B16" s="1" t="s">
        <v>113</v>
      </c>
      <c r="C16" s="1" t="s">
        <v>114</v>
      </c>
      <c r="D16" s="1" t="s">
        <v>355</v>
      </c>
    </row>
    <row r="17" spans="1:4" x14ac:dyDescent="0.3">
      <c r="A17" s="1" t="s">
        <v>377</v>
      </c>
      <c r="B17" s="1" t="s">
        <v>136</v>
      </c>
      <c r="C17" s="1" t="s">
        <v>137</v>
      </c>
      <c r="D17" s="1" t="s">
        <v>378</v>
      </c>
    </row>
    <row r="18" spans="1:4" x14ac:dyDescent="0.3">
      <c r="A18" s="1" t="s">
        <v>397</v>
      </c>
      <c r="B18" s="1" t="s">
        <v>159</v>
      </c>
      <c r="C18" s="1" t="s">
        <v>160</v>
      </c>
      <c r="D18" s="1" t="s">
        <v>398</v>
      </c>
    </row>
    <row r="19" spans="1:4" x14ac:dyDescent="0.3">
      <c r="A19" s="1" t="s">
        <v>477</v>
      </c>
      <c r="B19" s="1" t="s">
        <v>251</v>
      </c>
      <c r="C19" s="1" t="s">
        <v>252</v>
      </c>
      <c r="D19" s="1" t="s">
        <v>478</v>
      </c>
    </row>
    <row r="20" spans="1:4" x14ac:dyDescent="0.3">
      <c r="A20" s="1" t="s">
        <v>363</v>
      </c>
      <c r="B20" s="1" t="s">
        <v>120</v>
      </c>
      <c r="C20" s="1" t="s">
        <v>121</v>
      </c>
      <c r="D20" s="1" t="s">
        <v>364</v>
      </c>
    </row>
    <row r="21" spans="1:4" x14ac:dyDescent="0.3">
      <c r="A21" s="1" t="s">
        <v>353</v>
      </c>
      <c r="B21" s="1" t="s">
        <v>109</v>
      </c>
      <c r="C21" s="1" t="s">
        <v>110</v>
      </c>
      <c r="D21" s="1" t="s">
        <v>351</v>
      </c>
    </row>
    <row r="22" spans="1:4" x14ac:dyDescent="0.3">
      <c r="A22" s="1" t="s">
        <v>299</v>
      </c>
      <c r="B22" s="1" t="s">
        <v>40</v>
      </c>
      <c r="C22" s="1" t="s">
        <v>5</v>
      </c>
      <c r="D22" s="1" t="s">
        <v>300</v>
      </c>
    </row>
    <row r="23" spans="1:4" x14ac:dyDescent="0.3">
      <c r="A23" s="1" t="s">
        <v>440</v>
      </c>
      <c r="B23" s="1" t="s">
        <v>213</v>
      </c>
      <c r="C23" s="1" t="s">
        <v>214</v>
      </c>
      <c r="D23" s="1" t="s">
        <v>441</v>
      </c>
    </row>
    <row r="24" spans="1:4" x14ac:dyDescent="0.3">
      <c r="A24" s="1" t="s">
        <v>333</v>
      </c>
      <c r="B24" s="1" t="s">
        <v>84</v>
      </c>
      <c r="C24" s="1" t="s">
        <v>85</v>
      </c>
      <c r="D24" s="1" t="s">
        <v>332</v>
      </c>
    </row>
    <row r="25" spans="1:4" x14ac:dyDescent="0.3">
      <c r="A25" s="1" t="s">
        <v>334</v>
      </c>
      <c r="B25" s="1" t="s">
        <v>86</v>
      </c>
      <c r="C25" s="1" t="s">
        <v>87</v>
      </c>
      <c r="D25" s="1" t="s">
        <v>335</v>
      </c>
    </row>
    <row r="26" spans="1:4" x14ac:dyDescent="0.3">
      <c r="A26" s="1" t="s">
        <v>315</v>
      </c>
      <c r="B26" s="1" t="s">
        <v>61</v>
      </c>
      <c r="C26" s="1" t="s">
        <v>62</v>
      </c>
      <c r="D26" s="1" t="s">
        <v>310</v>
      </c>
    </row>
    <row r="27" spans="1:4" x14ac:dyDescent="0.3">
      <c r="A27" s="1" t="s">
        <v>282</v>
      </c>
      <c r="B27" s="1" t="s">
        <v>23</v>
      </c>
      <c r="C27" s="1" t="s">
        <v>24</v>
      </c>
      <c r="D27" s="1" t="s">
        <v>283</v>
      </c>
    </row>
    <row r="28" spans="1:4" x14ac:dyDescent="0.3">
      <c r="A28" s="1" t="s">
        <v>350</v>
      </c>
      <c r="B28" s="1" t="s">
        <v>105</v>
      </c>
      <c r="C28" s="1" t="s">
        <v>106</v>
      </c>
      <c r="D28" s="1" t="s">
        <v>346</v>
      </c>
    </row>
    <row r="29" spans="1:4" x14ac:dyDescent="0.3">
      <c r="A29" s="1" t="s">
        <v>415</v>
      </c>
      <c r="B29" s="1" t="s">
        <v>181</v>
      </c>
      <c r="C29" s="1" t="s">
        <v>182</v>
      </c>
      <c r="D29" s="1" t="s">
        <v>414</v>
      </c>
    </row>
    <row r="30" spans="1:4" x14ac:dyDescent="0.3">
      <c r="A30" s="1" t="s">
        <v>466</v>
      </c>
      <c r="B30" s="1" t="s">
        <v>240</v>
      </c>
      <c r="C30" s="1" t="s">
        <v>241</v>
      </c>
      <c r="D30" s="1" t="s">
        <v>467</v>
      </c>
    </row>
    <row r="31" spans="1:4" x14ac:dyDescent="0.3">
      <c r="A31" s="1" t="s">
        <v>458</v>
      </c>
      <c r="B31" s="1" t="s">
        <v>232</v>
      </c>
      <c r="C31" s="1" t="s">
        <v>233</v>
      </c>
      <c r="D31" s="1" t="s">
        <v>459</v>
      </c>
    </row>
    <row r="32" spans="1:4" x14ac:dyDescent="0.3">
      <c r="A32" s="1" t="s">
        <v>423</v>
      </c>
      <c r="B32" s="1" t="s">
        <v>191</v>
      </c>
      <c r="C32" s="1" t="s">
        <v>192</v>
      </c>
      <c r="D32" s="1" t="s">
        <v>420</v>
      </c>
    </row>
    <row r="33" spans="1:4" x14ac:dyDescent="0.3">
      <c r="A33" s="1" t="s">
        <v>329</v>
      </c>
      <c r="B33" s="1" t="s">
        <v>80</v>
      </c>
      <c r="C33" s="1" t="s">
        <v>81</v>
      </c>
      <c r="D33" s="1" t="s">
        <v>330</v>
      </c>
    </row>
    <row r="34" spans="1:4" x14ac:dyDescent="0.3">
      <c r="A34" s="1" t="s">
        <v>354</v>
      </c>
      <c r="B34" s="1" t="s">
        <v>111</v>
      </c>
      <c r="C34" s="1" t="s">
        <v>112</v>
      </c>
      <c r="D34" s="1" t="s">
        <v>355</v>
      </c>
    </row>
    <row r="35" spans="1:4" x14ac:dyDescent="0.3">
      <c r="A35" s="1" t="s">
        <v>273</v>
      </c>
      <c r="B35" s="1" t="s">
        <v>10</v>
      </c>
      <c r="C35" s="1" t="s">
        <v>5</v>
      </c>
      <c r="D35" s="1" t="s">
        <v>274</v>
      </c>
    </row>
    <row r="36" spans="1:4" x14ac:dyDescent="0.3">
      <c r="A36" s="1" t="s">
        <v>340</v>
      </c>
      <c r="B36" s="1" t="s">
        <v>92</v>
      </c>
      <c r="C36" s="1" t="s">
        <v>5</v>
      </c>
      <c r="D36" s="1" t="s">
        <v>341</v>
      </c>
    </row>
    <row r="37" spans="1:4" x14ac:dyDescent="0.3">
      <c r="A37" s="1" t="s">
        <v>424</v>
      </c>
      <c r="B37" s="1" t="s">
        <v>193</v>
      </c>
      <c r="C37" s="1" t="s">
        <v>194</v>
      </c>
      <c r="D37" s="1" t="s">
        <v>420</v>
      </c>
    </row>
    <row r="38" spans="1:4" x14ac:dyDescent="0.3">
      <c r="A38" s="1" t="s">
        <v>294</v>
      </c>
      <c r="B38" s="1" t="s">
        <v>34</v>
      </c>
      <c r="C38" s="1" t="s">
        <v>35</v>
      </c>
      <c r="D38" s="1" t="s">
        <v>295</v>
      </c>
    </row>
    <row r="39" spans="1:4" x14ac:dyDescent="0.3">
      <c r="A39" s="1" t="s">
        <v>474</v>
      </c>
      <c r="B39" s="1" t="s">
        <v>248</v>
      </c>
      <c r="C39" s="1" t="s">
        <v>249</v>
      </c>
      <c r="D39" s="1" t="s">
        <v>472</v>
      </c>
    </row>
    <row r="40" spans="1:4" x14ac:dyDescent="0.3">
      <c r="A40" s="1" t="s">
        <v>479</v>
      </c>
      <c r="B40" s="1" t="s">
        <v>253</v>
      </c>
      <c r="C40" s="1" t="s">
        <v>5</v>
      </c>
      <c r="D40" s="1" t="s">
        <v>478</v>
      </c>
    </row>
    <row r="41" spans="1:4" x14ac:dyDescent="0.3">
      <c r="A41" s="1" t="s">
        <v>416</v>
      </c>
      <c r="B41" s="1" t="s">
        <v>183</v>
      </c>
      <c r="C41" s="1" t="s">
        <v>5</v>
      </c>
      <c r="D41" s="1" t="s">
        <v>414</v>
      </c>
    </row>
    <row r="42" spans="1:4" x14ac:dyDescent="0.3">
      <c r="A42" s="1" t="s">
        <v>381</v>
      </c>
      <c r="B42" s="1" t="s">
        <v>140</v>
      </c>
      <c r="C42" s="1" t="s">
        <v>141</v>
      </c>
      <c r="D42" s="1" t="s">
        <v>380</v>
      </c>
    </row>
    <row r="43" spans="1:4" x14ac:dyDescent="0.3">
      <c r="A43" s="1" t="s">
        <v>345</v>
      </c>
      <c r="B43" s="1" t="s">
        <v>97</v>
      </c>
      <c r="C43" s="1" t="s">
        <v>98</v>
      </c>
      <c r="D43" s="1" t="s">
        <v>346</v>
      </c>
    </row>
    <row r="44" spans="1:4" x14ac:dyDescent="0.3">
      <c r="A44" s="1" t="s">
        <v>347</v>
      </c>
      <c r="B44" s="1" t="s">
        <v>99</v>
      </c>
      <c r="C44" s="1" t="s">
        <v>100</v>
      </c>
      <c r="D44" s="1" t="s">
        <v>346</v>
      </c>
    </row>
    <row r="45" spans="1:4" x14ac:dyDescent="0.3">
      <c r="A45" s="1" t="s">
        <v>319</v>
      </c>
      <c r="B45" s="1" t="s">
        <v>67</v>
      </c>
      <c r="C45" s="1" t="s">
        <v>68</v>
      </c>
      <c r="D45" s="1" t="s">
        <v>317</v>
      </c>
    </row>
    <row r="46" spans="1:4" x14ac:dyDescent="0.3">
      <c r="A46" s="1" t="s">
        <v>379</v>
      </c>
      <c r="B46" s="1" t="s">
        <v>138</v>
      </c>
      <c r="C46" s="1" t="s">
        <v>139</v>
      </c>
      <c r="D46" s="1" t="s">
        <v>380</v>
      </c>
    </row>
    <row r="47" spans="1:4" x14ac:dyDescent="0.3">
      <c r="A47" s="1" t="s">
        <v>422</v>
      </c>
      <c r="B47" s="1" t="s">
        <v>189</v>
      </c>
      <c r="C47" s="1" t="s">
        <v>190</v>
      </c>
      <c r="D47" s="1" t="s">
        <v>420</v>
      </c>
    </row>
    <row r="48" spans="1:4" x14ac:dyDescent="0.3">
      <c r="A48" s="1" t="s">
        <v>480</v>
      </c>
      <c r="B48" s="1" t="s">
        <v>254</v>
      </c>
      <c r="C48" s="1" t="s">
        <v>255</v>
      </c>
      <c r="D48" s="1" t="s">
        <v>481</v>
      </c>
    </row>
    <row r="49" spans="1:4" x14ac:dyDescent="0.3">
      <c r="A49" s="1" t="s">
        <v>388</v>
      </c>
      <c r="B49" s="1" t="s">
        <v>148</v>
      </c>
      <c r="C49" s="1" t="s">
        <v>149</v>
      </c>
      <c r="D49" s="1" t="s">
        <v>389</v>
      </c>
    </row>
    <row r="50" spans="1:4" x14ac:dyDescent="0.3">
      <c r="A50" s="1" t="s">
        <v>369</v>
      </c>
      <c r="B50" s="1" t="s">
        <v>126</v>
      </c>
      <c r="C50" s="1" t="s">
        <v>127</v>
      </c>
      <c r="D50" s="1" t="s">
        <v>368</v>
      </c>
    </row>
    <row r="51" spans="1:4" x14ac:dyDescent="0.3">
      <c r="A51" s="1" t="s">
        <v>321</v>
      </c>
      <c r="B51" s="1" t="s">
        <v>71</v>
      </c>
      <c r="C51" s="1" t="s">
        <v>72</v>
      </c>
      <c r="D51" s="1" t="s">
        <v>317</v>
      </c>
    </row>
    <row r="52" spans="1:4" x14ac:dyDescent="0.3">
      <c r="A52" s="1" t="s">
        <v>490</v>
      </c>
      <c r="B52" s="1" t="s">
        <v>266</v>
      </c>
      <c r="C52" s="1" t="s">
        <v>267</v>
      </c>
      <c r="D52" s="1" t="s">
        <v>491</v>
      </c>
    </row>
    <row r="53" spans="1:4" x14ac:dyDescent="0.3">
      <c r="A53" s="1" t="s">
        <v>375</v>
      </c>
      <c r="B53" s="1" t="s">
        <v>134</v>
      </c>
      <c r="C53" s="1" t="s">
        <v>135</v>
      </c>
      <c r="D53" s="1" t="s">
        <v>376</v>
      </c>
    </row>
    <row r="54" spans="1:4" x14ac:dyDescent="0.3">
      <c r="A54" s="1" t="s">
        <v>483</v>
      </c>
      <c r="B54" s="1" t="s">
        <v>258</v>
      </c>
      <c r="C54" s="1" t="s">
        <v>259</v>
      </c>
      <c r="D54" s="1" t="s">
        <v>484</v>
      </c>
    </row>
    <row r="55" spans="1:4" x14ac:dyDescent="0.3">
      <c r="A55" s="1" t="s">
        <v>367</v>
      </c>
      <c r="B55" s="1" t="s">
        <v>124</v>
      </c>
      <c r="C55" s="1" t="s">
        <v>125</v>
      </c>
      <c r="D55" s="1" t="s">
        <v>368</v>
      </c>
    </row>
    <row r="56" spans="1:4" x14ac:dyDescent="0.3">
      <c r="A56" s="1" t="s">
        <v>349</v>
      </c>
      <c r="B56" s="1" t="s">
        <v>103</v>
      </c>
      <c r="C56" s="1" t="s">
        <v>104</v>
      </c>
      <c r="D56" s="1" t="s">
        <v>346</v>
      </c>
    </row>
    <row r="57" spans="1:4" x14ac:dyDescent="0.3">
      <c r="A57" s="1" t="s">
        <v>370</v>
      </c>
      <c r="B57" s="1" t="s">
        <v>128</v>
      </c>
      <c r="C57" s="1" t="s">
        <v>129</v>
      </c>
      <c r="D57" s="1" t="s">
        <v>371</v>
      </c>
    </row>
    <row r="58" spans="1:4" x14ac:dyDescent="0.3">
      <c r="A58" s="1" t="s">
        <v>276</v>
      </c>
      <c r="B58" s="1" t="s">
        <v>13</v>
      </c>
      <c r="C58" s="1" t="s">
        <v>14</v>
      </c>
      <c r="D58" s="1" t="s">
        <v>277</v>
      </c>
    </row>
    <row r="59" spans="1:4" x14ac:dyDescent="0.3">
      <c r="A59" s="1" t="s">
        <v>475</v>
      </c>
      <c r="B59" s="1" t="s">
        <v>250</v>
      </c>
      <c r="C59" s="1" t="s">
        <v>5</v>
      </c>
      <c r="D59" s="1" t="s">
        <v>476</v>
      </c>
    </row>
    <row r="60" spans="1:4" x14ac:dyDescent="0.3">
      <c r="A60" s="1" t="s">
        <v>452</v>
      </c>
      <c r="B60" s="1" t="s">
        <v>226</v>
      </c>
      <c r="C60" s="1" t="s">
        <v>227</v>
      </c>
      <c r="D60" s="1" t="s">
        <v>453</v>
      </c>
    </row>
    <row r="61" spans="1:4" x14ac:dyDescent="0.3">
      <c r="A61" s="1" t="s">
        <v>451</v>
      </c>
      <c r="B61" s="1" t="s">
        <v>224</v>
      </c>
      <c r="C61" s="1" t="s">
        <v>225</v>
      </c>
      <c r="D61" s="1" t="s">
        <v>449</v>
      </c>
    </row>
    <row r="62" spans="1:4" x14ac:dyDescent="0.3">
      <c r="A62" s="1" t="s">
        <v>485</v>
      </c>
      <c r="B62" s="1" t="s">
        <v>260</v>
      </c>
      <c r="C62" s="1" t="s">
        <v>261</v>
      </c>
      <c r="D62" s="1" t="s">
        <v>486</v>
      </c>
    </row>
    <row r="63" spans="1:4" x14ac:dyDescent="0.3">
      <c r="A63" s="1" t="s">
        <v>305</v>
      </c>
      <c r="B63" s="1" t="s">
        <v>47</v>
      </c>
      <c r="C63" s="1" t="s">
        <v>48</v>
      </c>
      <c r="D63" s="1" t="s">
        <v>304</v>
      </c>
    </row>
    <row r="64" spans="1:4" x14ac:dyDescent="0.3">
      <c r="A64" s="1" t="s">
        <v>344</v>
      </c>
      <c r="B64" s="1" t="s">
        <v>95</v>
      </c>
      <c r="C64" s="1" t="s">
        <v>96</v>
      </c>
      <c r="D64" s="1" t="s">
        <v>343</v>
      </c>
    </row>
    <row r="65" spans="1:4" x14ac:dyDescent="0.3">
      <c r="A65" s="1" t="s">
        <v>331</v>
      </c>
      <c r="B65" s="1" t="s">
        <v>82</v>
      </c>
      <c r="C65" s="1" t="s">
        <v>83</v>
      </c>
      <c r="D65" s="1" t="s">
        <v>332</v>
      </c>
    </row>
    <row r="66" spans="1:4" x14ac:dyDescent="0.3">
      <c r="A66" s="1" t="s">
        <v>448</v>
      </c>
      <c r="B66" s="1" t="s">
        <v>221</v>
      </c>
      <c r="C66" s="1" t="s">
        <v>222</v>
      </c>
      <c r="D66" s="1" t="s">
        <v>449</v>
      </c>
    </row>
    <row r="67" spans="1:4" x14ac:dyDescent="0.3">
      <c r="A67" s="1" t="s">
        <v>306</v>
      </c>
      <c r="B67" s="1" t="s">
        <v>49</v>
      </c>
      <c r="C67" s="1" t="s">
        <v>5</v>
      </c>
      <c r="D67" s="1" t="s">
        <v>307</v>
      </c>
    </row>
    <row r="68" spans="1:4" x14ac:dyDescent="0.3">
      <c r="A68" s="1" t="s">
        <v>450</v>
      </c>
      <c r="B68" s="1" t="s">
        <v>223</v>
      </c>
      <c r="C68" s="1" t="s">
        <v>5</v>
      </c>
      <c r="D68" s="1" t="s">
        <v>449</v>
      </c>
    </row>
    <row r="69" spans="1:4" x14ac:dyDescent="0.3">
      <c r="A69" s="1" t="s">
        <v>482</v>
      </c>
      <c r="B69" s="1" t="s">
        <v>256</v>
      </c>
      <c r="C69" s="1" t="s">
        <v>257</v>
      </c>
      <c r="D69" s="1" t="s">
        <v>481</v>
      </c>
    </row>
    <row r="70" spans="1:4" x14ac:dyDescent="0.3">
      <c r="A70" s="1" t="s">
        <v>460</v>
      </c>
      <c r="B70" s="1" t="s">
        <v>234</v>
      </c>
      <c r="C70" s="1" t="s">
        <v>235</v>
      </c>
      <c r="D70" s="1" t="s">
        <v>461</v>
      </c>
    </row>
    <row r="71" spans="1:4" x14ac:dyDescent="0.3">
      <c r="A71" s="1" t="s">
        <v>312</v>
      </c>
      <c r="B71" s="1" t="s">
        <v>56</v>
      </c>
      <c r="C71" s="1" t="s">
        <v>5</v>
      </c>
      <c r="D71" s="1" t="s">
        <v>310</v>
      </c>
    </row>
    <row r="72" spans="1:4" x14ac:dyDescent="0.3">
      <c r="A72" s="1" t="s">
        <v>296</v>
      </c>
      <c r="B72" s="1" t="s">
        <v>36</v>
      </c>
      <c r="C72" s="1" t="s">
        <v>37</v>
      </c>
      <c r="D72" s="1" t="s">
        <v>297</v>
      </c>
    </row>
    <row r="73" spans="1:4" x14ac:dyDescent="0.3">
      <c r="A73" s="1" t="s">
        <v>419</v>
      </c>
      <c r="B73" s="1" t="s">
        <v>186</v>
      </c>
      <c r="C73" s="1" t="s">
        <v>187</v>
      </c>
      <c r="D73" s="1" t="s">
        <v>420</v>
      </c>
    </row>
    <row r="74" spans="1:4" x14ac:dyDescent="0.3">
      <c r="A74" s="1" t="s">
        <v>308</v>
      </c>
      <c r="B74" s="1" t="s">
        <v>50</v>
      </c>
      <c r="C74" s="1" t="s">
        <v>51</v>
      </c>
      <c r="D74" s="1" t="s">
        <v>307</v>
      </c>
    </row>
    <row r="75" spans="1:4" x14ac:dyDescent="0.3">
      <c r="A75" s="1" t="s">
        <v>403</v>
      </c>
      <c r="B75" s="1" t="s">
        <v>165</v>
      </c>
      <c r="C75" s="1" t="s">
        <v>166</v>
      </c>
      <c r="D75" s="1" t="s">
        <v>402</v>
      </c>
    </row>
    <row r="76" spans="1:4" x14ac:dyDescent="0.3">
      <c r="A76" s="1" t="s">
        <v>395</v>
      </c>
      <c r="B76" s="1" t="s">
        <v>157</v>
      </c>
      <c r="C76" s="1" t="s">
        <v>158</v>
      </c>
      <c r="D76" s="1" t="s">
        <v>396</v>
      </c>
    </row>
    <row r="77" spans="1:4" x14ac:dyDescent="0.3">
      <c r="A77" s="1" t="s">
        <v>454</v>
      </c>
      <c r="B77" s="1" t="s">
        <v>228</v>
      </c>
      <c r="C77" s="1" t="s">
        <v>229</v>
      </c>
      <c r="D77" s="1" t="s">
        <v>455</v>
      </c>
    </row>
    <row r="78" spans="1:4" x14ac:dyDescent="0.3">
      <c r="A78" s="1" t="s">
        <v>393</v>
      </c>
      <c r="B78" s="1" t="s">
        <v>153</v>
      </c>
      <c r="C78" s="1" t="s">
        <v>154</v>
      </c>
      <c r="D78" s="1" t="s">
        <v>392</v>
      </c>
    </row>
    <row r="79" spans="1:4" x14ac:dyDescent="0.3">
      <c r="A79" s="1" t="s">
        <v>309</v>
      </c>
      <c r="B79" s="1" t="s">
        <v>52</v>
      </c>
      <c r="C79" s="1" t="s">
        <v>53</v>
      </c>
      <c r="D79" s="1" t="s">
        <v>310</v>
      </c>
    </row>
    <row r="80" spans="1:4" x14ac:dyDescent="0.3">
      <c r="A80" s="1" t="s">
        <v>439</v>
      </c>
      <c r="B80" s="1" t="s">
        <v>211</v>
      </c>
      <c r="C80" s="1" t="s">
        <v>212</v>
      </c>
      <c r="D80" s="1" t="s">
        <v>437</v>
      </c>
    </row>
    <row r="81" spans="1:4" x14ac:dyDescent="0.3">
      <c r="A81" s="1" t="s">
        <v>372</v>
      </c>
      <c r="B81" s="1" t="s">
        <v>130</v>
      </c>
      <c r="C81" s="1" t="s">
        <v>131</v>
      </c>
      <c r="D81" s="1" t="s">
        <v>373</v>
      </c>
    </row>
    <row r="82" spans="1:4" x14ac:dyDescent="0.3">
      <c r="A82" s="1" t="s">
        <v>298</v>
      </c>
      <c r="B82" s="1" t="s">
        <v>38</v>
      </c>
      <c r="C82" s="1" t="s">
        <v>39</v>
      </c>
      <c r="D82" s="1" t="s">
        <v>297</v>
      </c>
    </row>
    <row r="83" spans="1:4" x14ac:dyDescent="0.3">
      <c r="A83" s="1" t="s">
        <v>405</v>
      </c>
      <c r="B83" s="1" t="s">
        <v>169</v>
      </c>
      <c r="C83" s="1" t="s">
        <v>170</v>
      </c>
      <c r="D83" s="1" t="s">
        <v>402</v>
      </c>
    </row>
    <row r="84" spans="1:4" x14ac:dyDescent="0.3">
      <c r="A84" s="1" t="s">
        <v>401</v>
      </c>
      <c r="B84" s="1" t="s">
        <v>163</v>
      </c>
      <c r="C84" s="1" t="s">
        <v>164</v>
      </c>
      <c r="D84" s="1" t="s">
        <v>402</v>
      </c>
    </row>
    <row r="85" spans="1:4" x14ac:dyDescent="0.3">
      <c r="A85" s="1" t="s">
        <v>316</v>
      </c>
      <c r="B85" s="1" t="s">
        <v>63</v>
      </c>
      <c r="C85" s="1" t="s">
        <v>64</v>
      </c>
      <c r="D85" s="1" t="s">
        <v>317</v>
      </c>
    </row>
    <row r="86" spans="1:4" x14ac:dyDescent="0.3">
      <c r="A86" s="1" t="s">
        <v>311</v>
      </c>
      <c r="B86" s="1" t="s">
        <v>54</v>
      </c>
      <c r="C86" s="1" t="s">
        <v>55</v>
      </c>
      <c r="D86" s="1" t="s">
        <v>310</v>
      </c>
    </row>
    <row r="87" spans="1:4" x14ac:dyDescent="0.3">
      <c r="A87" s="1" t="s">
        <v>430</v>
      </c>
      <c r="B87" s="1" t="s">
        <v>201</v>
      </c>
      <c r="C87" s="1" t="s">
        <v>202</v>
      </c>
      <c r="D87" s="1" t="s">
        <v>431</v>
      </c>
    </row>
    <row r="88" spans="1:4" x14ac:dyDescent="0.3">
      <c r="A88" s="1" t="s">
        <v>456</v>
      </c>
      <c r="B88" s="1" t="s">
        <v>230</v>
      </c>
      <c r="C88" s="1" t="s">
        <v>231</v>
      </c>
      <c r="D88" s="1" t="s">
        <v>457</v>
      </c>
    </row>
    <row r="89" spans="1:4" x14ac:dyDescent="0.3">
      <c r="A89" s="1" t="s">
        <v>408</v>
      </c>
      <c r="B89" s="1" t="s">
        <v>173</v>
      </c>
      <c r="C89" s="1" t="s">
        <v>174</v>
      </c>
      <c r="D89" s="1" t="s">
        <v>409</v>
      </c>
    </row>
    <row r="90" spans="1:4" x14ac:dyDescent="0.3">
      <c r="A90" s="1" t="s">
        <v>314</v>
      </c>
      <c r="B90" s="1" t="s">
        <v>59</v>
      </c>
      <c r="C90" s="1" t="s">
        <v>60</v>
      </c>
      <c r="D90" s="1" t="s">
        <v>310</v>
      </c>
    </row>
    <row r="91" spans="1:4" x14ac:dyDescent="0.3">
      <c r="A91" s="1" t="s">
        <v>404</v>
      </c>
      <c r="B91" s="1" t="s">
        <v>167</v>
      </c>
      <c r="C91" s="1" t="s">
        <v>168</v>
      </c>
      <c r="D91" s="1" t="s">
        <v>402</v>
      </c>
    </row>
    <row r="92" spans="1:4" x14ac:dyDescent="0.3">
      <c r="A92" s="1" t="s">
        <v>361</v>
      </c>
      <c r="B92" s="1" t="s">
        <v>119</v>
      </c>
      <c r="C92" s="1" t="s">
        <v>5</v>
      </c>
      <c r="D92" s="1" t="s">
        <v>362</v>
      </c>
    </row>
    <row r="93" spans="1:4" x14ac:dyDescent="0.3">
      <c r="A93" s="1" t="s">
        <v>318</v>
      </c>
      <c r="B93" s="1" t="s">
        <v>65</v>
      </c>
      <c r="C93" s="1" t="s">
        <v>66</v>
      </c>
      <c r="D93" s="1" t="s">
        <v>317</v>
      </c>
    </row>
    <row r="94" spans="1:4" x14ac:dyDescent="0.3">
      <c r="A94" s="1" t="s">
        <v>322</v>
      </c>
      <c r="B94" s="1" t="s">
        <v>73</v>
      </c>
      <c r="C94" s="1" t="s">
        <v>74</v>
      </c>
      <c r="D94" s="1" t="s">
        <v>323</v>
      </c>
    </row>
    <row r="95" spans="1:4" x14ac:dyDescent="0.3">
      <c r="A95" s="1" t="s">
        <v>421</v>
      </c>
      <c r="B95" s="1" t="s">
        <v>188</v>
      </c>
      <c r="C95" s="1" t="s">
        <v>5</v>
      </c>
      <c r="D95" s="1" t="s">
        <v>420</v>
      </c>
    </row>
    <row r="96" spans="1:4" x14ac:dyDescent="0.3">
      <c r="A96" s="1" t="s">
        <v>336</v>
      </c>
      <c r="B96" s="1" t="s">
        <v>88</v>
      </c>
      <c r="C96" s="1" t="s">
        <v>89</v>
      </c>
      <c r="D96" s="1" t="s">
        <v>337</v>
      </c>
    </row>
    <row r="97" spans="1:4" x14ac:dyDescent="0.3">
      <c r="A97" s="1" t="s">
        <v>391</v>
      </c>
      <c r="B97" s="1" t="s">
        <v>151</v>
      </c>
      <c r="C97" s="1" t="s">
        <v>152</v>
      </c>
      <c r="D97" s="1" t="s">
        <v>392</v>
      </c>
    </row>
    <row r="98" spans="1:4" x14ac:dyDescent="0.3">
      <c r="A98" s="1" t="s">
        <v>270</v>
      </c>
      <c r="B98" s="1" t="s">
        <v>6</v>
      </c>
      <c r="C98" s="1" t="s">
        <v>7</v>
      </c>
      <c r="D98" s="1" t="s">
        <v>269</v>
      </c>
    </row>
    <row r="99" spans="1:4" x14ac:dyDescent="0.3">
      <c r="A99" s="1" t="s">
        <v>394</v>
      </c>
      <c r="B99" s="1" t="s">
        <v>155</v>
      </c>
      <c r="C99" s="1" t="s">
        <v>156</v>
      </c>
      <c r="D99" s="1" t="s">
        <v>392</v>
      </c>
    </row>
    <row r="100" spans="1:4" x14ac:dyDescent="0.3">
      <c r="A100" s="1" t="s">
        <v>386</v>
      </c>
      <c r="B100" s="1" t="s">
        <v>146</v>
      </c>
      <c r="C100" s="1" t="s">
        <v>147</v>
      </c>
      <c r="D100" s="1" t="s">
        <v>387</v>
      </c>
    </row>
    <row r="101" spans="1:4" x14ac:dyDescent="0.3">
      <c r="A101" s="1" t="s">
        <v>399</v>
      </c>
      <c r="B101" s="1" t="s">
        <v>161</v>
      </c>
      <c r="C101" s="1" t="s">
        <v>162</v>
      </c>
      <c r="D101" s="1" t="s">
        <v>400</v>
      </c>
    </row>
    <row r="102" spans="1:4" x14ac:dyDescent="0.3">
      <c r="A102" s="1" t="s">
        <v>442</v>
      </c>
      <c r="B102" s="1" t="s">
        <v>215</v>
      </c>
      <c r="C102" s="1" t="s">
        <v>216</v>
      </c>
      <c r="D102" s="1" t="s">
        <v>443</v>
      </c>
    </row>
    <row r="103" spans="1:4" x14ac:dyDescent="0.3">
      <c r="A103" s="1" t="s">
        <v>301</v>
      </c>
      <c r="B103" s="1" t="s">
        <v>41</v>
      </c>
      <c r="C103" s="1" t="s">
        <v>42</v>
      </c>
      <c r="D103" s="1" t="s">
        <v>300</v>
      </c>
    </row>
    <row r="104" spans="1:4" x14ac:dyDescent="0.3">
      <c r="A104" s="1" t="s">
        <v>382</v>
      </c>
      <c r="B104" s="1" t="s">
        <v>142</v>
      </c>
      <c r="C104" s="1" t="s">
        <v>143</v>
      </c>
      <c r="D104" s="1" t="s">
        <v>383</v>
      </c>
    </row>
    <row r="105" spans="1:4" x14ac:dyDescent="0.3">
      <c r="A105" s="1" t="s">
        <v>428</v>
      </c>
      <c r="B105" s="1" t="s">
        <v>199</v>
      </c>
      <c r="C105" s="1" t="s">
        <v>200</v>
      </c>
      <c r="D105" s="1" t="s">
        <v>429</v>
      </c>
    </row>
    <row r="106" spans="1:4" x14ac:dyDescent="0.3">
      <c r="A106" s="1" t="s">
        <v>434</v>
      </c>
      <c r="B106" s="1" t="s">
        <v>205</v>
      </c>
      <c r="C106" s="1" t="s">
        <v>206</v>
      </c>
      <c r="D106" s="1" t="s">
        <v>435</v>
      </c>
    </row>
    <row r="107" spans="1:4" x14ac:dyDescent="0.3">
      <c r="A107" s="1" t="s">
        <v>268</v>
      </c>
      <c r="B107" s="1" t="s">
        <v>4</v>
      </c>
      <c r="C107" s="1" t="s">
        <v>5</v>
      </c>
      <c r="D107" s="1" t="s">
        <v>269</v>
      </c>
    </row>
    <row r="108" spans="1:4" x14ac:dyDescent="0.3">
      <c r="A108" s="1" t="s">
        <v>326</v>
      </c>
      <c r="B108" s="1" t="s">
        <v>77</v>
      </c>
      <c r="C108" s="1" t="s">
        <v>5</v>
      </c>
      <c r="D108" s="1" t="s">
        <v>327</v>
      </c>
    </row>
    <row r="109" spans="1:4" x14ac:dyDescent="0.3">
      <c r="A109" s="1" t="s">
        <v>384</v>
      </c>
      <c r="B109" s="1" t="s">
        <v>144</v>
      </c>
      <c r="C109" s="1" t="s">
        <v>145</v>
      </c>
      <c r="D109" s="1" t="s">
        <v>385</v>
      </c>
    </row>
    <row r="110" spans="1:4" x14ac:dyDescent="0.3">
      <c r="A110" s="1" t="s">
        <v>338</v>
      </c>
      <c r="B110" s="1" t="s">
        <v>90</v>
      </c>
      <c r="C110" s="1" t="s">
        <v>91</v>
      </c>
      <c r="D110" s="1" t="s">
        <v>339</v>
      </c>
    </row>
    <row r="111" spans="1:4" x14ac:dyDescent="0.3">
      <c r="A111" s="1" t="s">
        <v>271</v>
      </c>
      <c r="B111" s="1" t="s">
        <v>8</v>
      </c>
      <c r="C111" s="1" t="s">
        <v>9</v>
      </c>
      <c r="D111" s="1" t="s">
        <v>272</v>
      </c>
    </row>
    <row r="112" spans="1:4" x14ac:dyDescent="0.3">
      <c r="A112" s="1" t="s">
        <v>468</v>
      </c>
      <c r="B112" s="1" t="s">
        <v>242</v>
      </c>
      <c r="C112" s="1" t="s">
        <v>243</v>
      </c>
      <c r="D112" s="1" t="s">
        <v>469</v>
      </c>
    </row>
    <row r="113" spans="1:4" x14ac:dyDescent="0.3">
      <c r="A113" s="1" t="s">
        <v>487</v>
      </c>
      <c r="B113" s="1" t="s">
        <v>262</v>
      </c>
      <c r="C113" s="1" t="s">
        <v>263</v>
      </c>
      <c r="D113" s="1" t="s">
        <v>486</v>
      </c>
    </row>
    <row r="114" spans="1:4" x14ac:dyDescent="0.3">
      <c r="A114" s="1" t="s">
        <v>290</v>
      </c>
      <c r="B114" s="1" t="s">
        <v>31</v>
      </c>
      <c r="C114" s="1" t="s">
        <v>5</v>
      </c>
      <c r="D114" s="1" t="s">
        <v>291</v>
      </c>
    </row>
    <row r="115" spans="1:4" x14ac:dyDescent="0.3">
      <c r="A115" s="1" t="s">
        <v>275</v>
      </c>
      <c r="B115" s="1" t="s">
        <v>11</v>
      </c>
      <c r="C115" s="1" t="s">
        <v>12</v>
      </c>
      <c r="D115" s="1" t="s">
        <v>274</v>
      </c>
    </row>
    <row r="116" spans="1:4" x14ac:dyDescent="0.3">
      <c r="A116" s="1" t="s">
        <v>390</v>
      </c>
      <c r="B116" s="1" t="s">
        <v>150</v>
      </c>
      <c r="C116" s="1" t="s">
        <v>5</v>
      </c>
      <c r="D116" s="1" t="s">
        <v>389</v>
      </c>
    </row>
    <row r="117" spans="1:4" x14ac:dyDescent="0.3">
      <c r="A117" s="1" t="s">
        <v>374</v>
      </c>
      <c r="B117" s="1" t="s">
        <v>132</v>
      </c>
      <c r="C117" s="1" t="s">
        <v>133</v>
      </c>
      <c r="D117" s="1" t="s">
        <v>373</v>
      </c>
    </row>
    <row r="118" spans="1:4" x14ac:dyDescent="0.3">
      <c r="A118" s="1" t="s">
        <v>444</v>
      </c>
      <c r="B118" s="1" t="s">
        <v>217</v>
      </c>
      <c r="C118" s="1" t="s">
        <v>218</v>
      </c>
      <c r="D118" s="1" t="s">
        <v>445</v>
      </c>
    </row>
    <row r="119" spans="1:4" x14ac:dyDescent="0.3">
      <c r="A119" s="1" t="s">
        <v>464</v>
      </c>
      <c r="B119" s="1" t="s">
        <v>238</v>
      </c>
      <c r="C119" s="1" t="s">
        <v>239</v>
      </c>
      <c r="D119" s="1" t="s">
        <v>465</v>
      </c>
    </row>
    <row r="120" spans="1:4" x14ac:dyDescent="0.3">
      <c r="A120" s="1" t="s">
        <v>406</v>
      </c>
      <c r="B120" s="1" t="s">
        <v>171</v>
      </c>
      <c r="C120" s="1" t="s">
        <v>172</v>
      </c>
      <c r="D120" s="1" t="s">
        <v>407</v>
      </c>
    </row>
    <row r="121" spans="1:4" x14ac:dyDescent="0.3">
      <c r="A121" s="1" t="s">
        <v>438</v>
      </c>
      <c r="B121" s="1" t="s">
        <v>209</v>
      </c>
      <c r="C121" s="1" t="s">
        <v>210</v>
      </c>
      <c r="D121" s="1" t="s">
        <v>437</v>
      </c>
    </row>
    <row r="122" spans="1:4" x14ac:dyDescent="0.3">
      <c r="A122" s="1" t="s">
        <v>470</v>
      </c>
      <c r="B122" s="1" t="s">
        <v>244</v>
      </c>
      <c r="C122" s="1" t="s">
        <v>245</v>
      </c>
      <c r="D122" s="1" t="s">
        <v>471</v>
      </c>
    </row>
    <row r="123" spans="1:4" x14ac:dyDescent="0.3">
      <c r="A123" s="1" t="s">
        <v>286</v>
      </c>
      <c r="B123" s="1" t="s">
        <v>27</v>
      </c>
      <c r="C123" s="1" t="s">
        <v>28</v>
      </c>
      <c r="D123" s="1" t="s">
        <v>287</v>
      </c>
    </row>
    <row r="124" spans="1:4" x14ac:dyDescent="0.3">
      <c r="A124" s="1" t="s">
        <v>303</v>
      </c>
      <c r="B124" s="1" t="s">
        <v>45</v>
      </c>
      <c r="C124" s="1" t="s">
        <v>46</v>
      </c>
      <c r="D124" s="1" t="s">
        <v>304</v>
      </c>
    </row>
    <row r="125" spans="1:4" x14ac:dyDescent="0.3">
      <c r="A125" s="1" t="s">
        <v>446</v>
      </c>
      <c r="B125" s="1" t="s">
        <v>219</v>
      </c>
      <c r="C125" s="1" t="s">
        <v>220</v>
      </c>
      <c r="D125" s="1" t="s">
        <v>447</v>
      </c>
    </row>
    <row r="126" spans="1:4" x14ac:dyDescent="0.3">
      <c r="A126" s="1" t="s">
        <v>357</v>
      </c>
      <c r="B126" s="1" t="s">
        <v>115</v>
      </c>
      <c r="C126" s="1" t="s">
        <v>116</v>
      </c>
      <c r="D126" s="1" t="s">
        <v>358</v>
      </c>
    </row>
    <row r="127" spans="1:4" x14ac:dyDescent="0.3">
      <c r="A127" s="1" t="s">
        <v>302</v>
      </c>
      <c r="B127" s="1" t="s">
        <v>43</v>
      </c>
      <c r="C127" s="1" t="s">
        <v>44</v>
      </c>
      <c r="D127" s="1" t="s">
        <v>300</v>
      </c>
    </row>
    <row r="128" spans="1:4" x14ac:dyDescent="0.3">
      <c r="A128" s="1" t="s">
        <v>342</v>
      </c>
      <c r="B128" s="1" t="s">
        <v>93</v>
      </c>
      <c r="C128" s="1" t="s">
        <v>94</v>
      </c>
      <c r="D128" s="1" t="s">
        <v>343</v>
      </c>
    </row>
    <row r="129" spans="1:4" x14ac:dyDescent="0.3">
      <c r="A129" s="1" t="s">
        <v>313</v>
      </c>
      <c r="B129" s="1" t="s">
        <v>57</v>
      </c>
      <c r="C129" s="1" t="s">
        <v>58</v>
      </c>
      <c r="D129" s="1" t="s">
        <v>310</v>
      </c>
    </row>
    <row r="130" spans="1:4" x14ac:dyDescent="0.3">
      <c r="A130" s="1" t="s">
        <v>412</v>
      </c>
      <c r="B130" s="1" t="s">
        <v>177</v>
      </c>
      <c r="C130" s="1" t="s">
        <v>178</v>
      </c>
      <c r="D130" s="1" t="s">
        <v>411</v>
      </c>
    </row>
    <row r="131" spans="1:4" x14ac:dyDescent="0.3">
      <c r="A131" s="1" t="s">
        <v>292</v>
      </c>
      <c r="B131" s="1" t="s">
        <v>32</v>
      </c>
      <c r="C131" s="1" t="s">
        <v>33</v>
      </c>
      <c r="D131" s="1" t="s">
        <v>293</v>
      </c>
    </row>
    <row r="132" spans="1:4" x14ac:dyDescent="0.3">
      <c r="A132" s="1" t="s">
        <v>410</v>
      </c>
      <c r="B132" s="1" t="s">
        <v>175</v>
      </c>
      <c r="C132" s="1" t="s">
        <v>176</v>
      </c>
      <c r="D132" s="1" t="s">
        <v>411</v>
      </c>
    </row>
    <row r="133" spans="1:4" x14ac:dyDescent="0.3">
      <c r="A133" s="1" t="s">
        <v>359</v>
      </c>
      <c r="B133" s="1" t="s">
        <v>117</v>
      </c>
      <c r="C133" s="1" t="s">
        <v>118</v>
      </c>
      <c r="D133" s="1" t="s">
        <v>360</v>
      </c>
    </row>
    <row r="134" spans="1:4" x14ac:dyDescent="0.3">
      <c r="A134" s="1" t="s">
        <v>365</v>
      </c>
      <c r="B134" s="1" t="s">
        <v>122</v>
      </c>
      <c r="C134" s="1" t="s">
        <v>123</v>
      </c>
      <c r="D134" s="1" t="s">
        <v>366</v>
      </c>
    </row>
    <row r="135" spans="1:4" x14ac:dyDescent="0.3">
      <c r="A135" s="1" t="s">
        <v>288</v>
      </c>
      <c r="B135" s="1" t="s">
        <v>29</v>
      </c>
      <c r="C135" s="1" t="s">
        <v>30</v>
      </c>
      <c r="D135" s="1" t="s">
        <v>289</v>
      </c>
    </row>
    <row r="136" spans="1:4" x14ac:dyDescent="0.3">
      <c r="A136" s="1" t="s">
        <v>417</v>
      </c>
      <c r="B136" s="1" t="s">
        <v>184</v>
      </c>
      <c r="C136" s="1" t="s">
        <v>185</v>
      </c>
      <c r="D136" s="1" t="s">
        <v>418</v>
      </c>
    </row>
    <row r="137" spans="1:4" x14ac:dyDescent="0.3">
      <c r="A137" s="1" t="s">
        <v>425</v>
      </c>
      <c r="B137" s="1" t="s">
        <v>195</v>
      </c>
      <c r="C137" s="1" t="s">
        <v>196</v>
      </c>
      <c r="D137" s="1" t="s">
        <v>420</v>
      </c>
    </row>
    <row r="138" spans="1:4" x14ac:dyDescent="0.3">
      <c r="A138" s="1" t="s">
        <v>284</v>
      </c>
      <c r="B138" s="1" t="s">
        <v>25</v>
      </c>
      <c r="C138" s="1" t="s">
        <v>26</v>
      </c>
      <c r="D138" s="1" t="s">
        <v>285</v>
      </c>
    </row>
    <row r="139" spans="1:4" x14ac:dyDescent="0.3">
      <c r="A139" s="1" t="s">
        <v>324</v>
      </c>
      <c r="B139" s="1" t="s">
        <v>75</v>
      </c>
      <c r="C139" s="1" t="s">
        <v>76</v>
      </c>
      <c r="D139" s="1" t="s">
        <v>325</v>
      </c>
    </row>
    <row r="140" spans="1:4" x14ac:dyDescent="0.3">
      <c r="A140" s="1" t="s">
        <v>320</v>
      </c>
      <c r="B140" s="1" t="s">
        <v>69</v>
      </c>
      <c r="C140" s="1" t="s">
        <v>70</v>
      </c>
      <c r="D140" s="1" t="s">
        <v>317</v>
      </c>
    </row>
    <row r="141" spans="1:4" x14ac:dyDescent="0.3">
      <c r="A141" s="1" t="s">
        <v>488</v>
      </c>
      <c r="B141" s="1" t="s">
        <v>264</v>
      </c>
      <c r="C141" s="1" t="s">
        <v>265</v>
      </c>
      <c r="D141" s="1" t="s">
        <v>489</v>
      </c>
    </row>
  </sheetData>
  <mergeCells count="1">
    <mergeCell ref="A1:D1"/>
  </mergeCells>
  <conditionalFormatting sqref="B3:B141">
    <cfRule type="duplicateValues" dxfId="0" priority="1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Likojhi Mwanza</dc:creator>
  <cp:lastModifiedBy>Perry Mwaba</cp:lastModifiedBy>
  <dcterms:created xsi:type="dcterms:W3CDTF">2015-06-05T18:17:20Z</dcterms:created>
  <dcterms:modified xsi:type="dcterms:W3CDTF">2025-08-20T15:52:52Z</dcterms:modified>
</cp:coreProperties>
</file>